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340" windowHeight="7950"/>
  </bookViews>
  <sheets>
    <sheet name="Şubat 2018" sheetId="1" r:id="rId1"/>
  </sheets>
  <calcPr calcId="125725"/>
</workbook>
</file>

<file path=xl/calcChain.xml><?xml version="1.0" encoding="utf-8"?>
<calcChain xmlns="http://schemas.openxmlformats.org/spreadsheetml/2006/main">
  <c r="AJ15" i="1"/>
  <c r="AJ16"/>
  <c r="AJ17"/>
  <c r="AJ18"/>
  <c r="AB28"/>
  <c r="AD28"/>
  <c r="AB35"/>
  <c r="AD35"/>
  <c r="AB41"/>
  <c r="AD41"/>
  <c r="AB47"/>
  <c r="AD47"/>
  <c r="B66"/>
  <c r="F66" s="1"/>
  <c r="D66"/>
  <c r="H66"/>
  <c r="J66"/>
  <c r="L66"/>
  <c r="N66"/>
  <c r="P66"/>
  <c r="R66"/>
  <c r="AF67"/>
  <c r="AJ19" l="1"/>
</calcChain>
</file>

<file path=xl/sharedStrings.xml><?xml version="1.0" encoding="utf-8"?>
<sst xmlns="http://schemas.openxmlformats.org/spreadsheetml/2006/main" count="122" uniqueCount="81">
  <si>
    <t>FR-STR-001-00</t>
  </si>
  <si>
    <t>FR-STR-002</t>
  </si>
  <si>
    <t>: ………….</t>
  </si>
  <si>
    <t>Görevli olduğu gün sayısı</t>
  </si>
  <si>
    <t>Raporlu olduğu gün sayısı</t>
  </si>
  <si>
    <t>tamamladım.</t>
  </si>
  <si>
    <t>İzinli olduğu gün sayısı</t>
  </si>
  <si>
    <r>
      <t xml:space="preserve">Zorunlu  [ 0  ] saat ders yükümü : </t>
    </r>
    <r>
      <rPr>
        <sz val="10"/>
        <color indexed="8"/>
        <rFont val="Times New Roman"/>
        <family val="1"/>
        <charset val="162"/>
      </rPr>
      <t>……ADİLCEVAZ MESLEK YÜKSEKOKULUNDA…………….</t>
    </r>
  </si>
  <si>
    <t xml:space="preserve">AÇIKLAMA </t>
  </si>
  <si>
    <t>TOPLAM</t>
  </si>
  <si>
    <t>AYLIK TOPLAMLAR</t>
  </si>
  <si>
    <t>Adilcevaz MYO</t>
  </si>
  <si>
    <t xml:space="preserve">Ders </t>
  </si>
  <si>
    <t>US</t>
  </si>
  <si>
    <t>TS</t>
  </si>
  <si>
    <t>No</t>
  </si>
  <si>
    <t>İÖ</t>
  </si>
  <si>
    <t>N.Ö</t>
  </si>
  <si>
    <t>VERİLDİĞİ BİRİM</t>
  </si>
  <si>
    <t>İ.Ö.</t>
  </si>
  <si>
    <t>ZORUNLU  DERS YÜKÜ</t>
  </si>
  <si>
    <t>İKİNCİ ÖĞRETİM</t>
  </si>
  <si>
    <t>NORMAL ÖĞRETİM</t>
  </si>
  <si>
    <t xml:space="preserve">Hafta </t>
  </si>
  <si>
    <t>HAFTALIK ÜCRETLİ EK DERS SAATİ TOPLAMI</t>
  </si>
  <si>
    <t>Cuma</t>
  </si>
  <si>
    <t>Perşembe</t>
  </si>
  <si>
    <t>Çarşamba</t>
  </si>
  <si>
    <t>Salı</t>
  </si>
  <si>
    <t>Pazartesi</t>
  </si>
  <si>
    <t>21.35-22.20</t>
  </si>
  <si>
    <t>20.40-21.25</t>
  </si>
  <si>
    <t>19.45-20.30</t>
  </si>
  <si>
    <t>18.50-19.35</t>
  </si>
  <si>
    <t>17.55-18.40</t>
  </si>
  <si>
    <t>17.00-17.45</t>
  </si>
  <si>
    <t>16.15.17.00</t>
  </si>
  <si>
    <t>15.150-16.00</t>
  </si>
  <si>
    <t>14.15-15.00</t>
  </si>
  <si>
    <t>13.15-14.00</t>
  </si>
  <si>
    <t>11.15-12.00</t>
  </si>
  <si>
    <t>10.15-11.00</t>
  </si>
  <si>
    <t>09.15-10.00</t>
  </si>
  <si>
    <t>08.15-09.00</t>
  </si>
  <si>
    <t>D. Saatleri</t>
  </si>
  <si>
    <t>HAFTALIK DERS PROGRAMI</t>
  </si>
  <si>
    <t>GENEL TOPLAM</t>
  </si>
  <si>
    <t>ARA TOPLAM</t>
  </si>
  <si>
    <t xml:space="preserve">Öğrenci Sayısı </t>
  </si>
  <si>
    <t>U</t>
  </si>
  <si>
    <t>T</t>
  </si>
  <si>
    <t>DERSİN ADI</t>
  </si>
  <si>
    <t>KODU</t>
  </si>
  <si>
    <t>NO</t>
  </si>
  <si>
    <t>DİĞER BİRİMLERDE GİRDİĞİ DERS VE DİĞER FAALİYETLER(İKİNCİ ÖĞRETİM)</t>
  </si>
  <si>
    <t xml:space="preserve"> DERS VE DİĞER FAALİYETLER(İKİNCİ ÖĞRETİM)</t>
  </si>
  <si>
    <t>DİĞER BİRİMLERDE GİRDİĞİ DERS VE DİĞER FAALİYETLER (NORMAL ÖĞRETİM)</t>
  </si>
  <si>
    <t>Aylık Toplam</t>
  </si>
  <si>
    <t>DERS VE DİĞER FAALİYETLER (NORMAL ÖĞRETİM)</t>
  </si>
  <si>
    <t>İkili</t>
  </si>
  <si>
    <t>Normal</t>
  </si>
  <si>
    <t>Öğrenim</t>
  </si>
  <si>
    <t>ZORUNLU DERS YÜKÜ</t>
  </si>
  <si>
    <t>İDARİ GÖREV</t>
  </si>
  <si>
    <t>ELEKTRONİK POSTA</t>
  </si>
  <si>
    <t>ADI-SOYADI</t>
  </si>
  <si>
    <t>BÖLÜMÜ-PROGRAMI</t>
  </si>
  <si>
    <t>UNVANI</t>
  </si>
  <si>
    <t>BİRİMİ</t>
  </si>
  <si>
    <t>AİT OLDUĞU AY-YIL</t>
  </si>
  <si>
    <t>EK DERS ÜCRET FORMU</t>
  </si>
  <si>
    <t xml:space="preserve">BİTLİS EREN ÜNİVERSİTESİ </t>
  </si>
  <si>
    <t>T.C</t>
  </si>
  <si>
    <t xml:space="preserve">: </t>
  </si>
  <si>
    <t xml:space="preserve">:  </t>
  </si>
  <si>
    <t>:  ………..@beu.edu.tr</t>
  </si>
  <si>
    <t>:                   -2018</t>
  </si>
  <si>
    <t>VERİLDİĞİ BİRİM / PROGRAM</t>
  </si>
  <si>
    <t xml:space="preserve">ÖĞRETİM ELEMANI   
                                                                     </t>
  </si>
  <si>
    <t xml:space="preserve">BÖLÜM BAŞKANI                                                              </t>
  </si>
  <si>
    <t xml:space="preserve">                    TEKNİK BİLİMLER MESLEK YÜKSEKOKULU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</si>
</sst>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0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1"/>
      <color theme="1"/>
      <name val="Calibri"/>
      <family val="2"/>
      <charset val="162"/>
    </font>
    <font>
      <b/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0" fillId="0" borderId="30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16" fillId="2" borderId="0" xfId="0" applyFont="1" applyFill="1" applyBorder="1" applyAlignment="1"/>
    <xf numFmtId="0" fontId="16" fillId="2" borderId="13" xfId="0" applyFont="1" applyFill="1" applyBorder="1" applyAlignment="1"/>
    <xf numFmtId="0" fontId="11" fillId="2" borderId="0" xfId="0" applyFont="1" applyFill="1" applyBorder="1" applyAlignment="1"/>
    <xf numFmtId="0" fontId="2" fillId="0" borderId="4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17" fontId="17" fillId="2" borderId="0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45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 shrinkToFit="1"/>
    </xf>
    <xf numFmtId="164" fontId="2" fillId="3" borderId="32" xfId="0" applyNumberFormat="1" applyFont="1" applyFill="1" applyBorder="1" applyAlignment="1">
      <alignment horizontal="center" vertical="center" shrinkToFit="1"/>
    </xf>
    <xf numFmtId="164" fontId="2" fillId="3" borderId="6" xfId="0" applyNumberFormat="1" applyFont="1" applyFill="1" applyBorder="1" applyAlignment="1">
      <alignment horizontal="center" vertical="center" shrinkToFit="1"/>
    </xf>
    <xf numFmtId="164" fontId="2" fillId="3" borderId="11" xfId="0" applyNumberFormat="1" applyFont="1" applyFill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 shrinkToFit="1"/>
    </xf>
    <xf numFmtId="0" fontId="9" fillId="0" borderId="3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34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1</xdr:row>
      <xdr:rowOff>47623</xdr:rowOff>
    </xdr:from>
    <xdr:to>
      <xdr:col>2</xdr:col>
      <xdr:colOff>166687</xdr:colOff>
      <xdr:row>4</xdr:row>
      <xdr:rowOff>202404</xdr:rowOff>
    </xdr:to>
    <xdr:pic>
      <xdr:nvPicPr>
        <xdr:cNvPr id="2" name="Picture 1" descr="logomu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4" y="142873"/>
          <a:ext cx="952501" cy="988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94"/>
  <sheetViews>
    <sheetView showGridLines="0" tabSelected="1" zoomScale="80" zoomScaleNormal="80" workbookViewId="0">
      <selection activeCell="Z9" sqref="Z9:AJ9"/>
    </sheetView>
  </sheetViews>
  <sheetFormatPr defaultRowHeight="15"/>
  <cols>
    <col min="1" max="1" width="12.42578125" style="1" customWidth="1"/>
    <col min="2" max="2" width="5.7109375" style="1" customWidth="1"/>
    <col min="3" max="3" width="4.42578125" style="1" customWidth="1"/>
    <col min="4" max="4" width="5.140625" style="1" customWidth="1"/>
    <col min="5" max="6" width="4.42578125" style="1" customWidth="1"/>
    <col min="7" max="7" width="4.5703125" style="1" customWidth="1"/>
    <col min="8" max="31" width="4.42578125" style="1" customWidth="1"/>
    <col min="32" max="33" width="6.42578125" style="1" customWidth="1"/>
    <col min="34" max="34" width="4.85546875" style="1" customWidth="1"/>
    <col min="35" max="35" width="5.28515625" style="1" customWidth="1"/>
    <col min="36" max="36" width="8.5703125" style="1" customWidth="1"/>
    <col min="37" max="16384" width="9.140625" style="1"/>
  </cols>
  <sheetData>
    <row r="1" spans="1:38" ht="7.5" customHeight="1" thickBo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</row>
    <row r="2" spans="1:38" ht="24" customHeight="1">
      <c r="A2" s="64"/>
      <c r="B2" s="63"/>
      <c r="C2" s="63"/>
      <c r="D2" s="63"/>
      <c r="E2" s="63"/>
      <c r="F2" s="63"/>
      <c r="G2" s="63"/>
      <c r="H2" s="63"/>
      <c r="I2" s="63"/>
      <c r="J2" s="63"/>
      <c r="K2" s="63"/>
      <c r="L2" s="72" t="s">
        <v>72</v>
      </c>
      <c r="M2" s="72"/>
      <c r="N2" s="72"/>
      <c r="O2" s="72"/>
      <c r="P2" s="72"/>
      <c r="Q2" s="72"/>
      <c r="R2" s="72"/>
      <c r="S2" s="72"/>
      <c r="T2" s="72"/>
      <c r="U2" s="72"/>
      <c r="V2" s="72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2"/>
    </row>
    <row r="3" spans="1:38" ht="20.25">
      <c r="A3" s="60"/>
      <c r="B3" s="58"/>
      <c r="C3" s="58"/>
      <c r="D3" s="58"/>
      <c r="E3" s="58"/>
      <c r="F3" s="58"/>
      <c r="G3" s="58"/>
      <c r="H3" s="58"/>
      <c r="I3" s="58"/>
      <c r="J3" s="58"/>
      <c r="K3" s="58"/>
      <c r="L3" s="73" t="s">
        <v>71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7"/>
    </row>
    <row r="4" spans="1:38" ht="21">
      <c r="A4" s="60"/>
      <c r="B4" s="58"/>
      <c r="C4" s="58"/>
      <c r="D4" s="58"/>
      <c r="E4" s="58"/>
      <c r="F4" s="58"/>
      <c r="G4" s="58"/>
      <c r="H4" s="58"/>
      <c r="I4" s="205" t="s">
        <v>80</v>
      </c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7"/>
    </row>
    <row r="5" spans="1:38" ht="20.25">
      <c r="A5" s="60"/>
      <c r="B5" s="58"/>
      <c r="C5" s="58"/>
      <c r="D5" s="58"/>
      <c r="E5" s="58"/>
      <c r="F5" s="58"/>
      <c r="G5" s="58"/>
      <c r="H5" s="58"/>
      <c r="I5" s="58"/>
      <c r="J5" s="58"/>
      <c r="K5" s="58"/>
      <c r="L5" s="73" t="s">
        <v>70</v>
      </c>
      <c r="M5" s="73"/>
      <c r="N5" s="73"/>
      <c r="O5" s="73"/>
      <c r="P5" s="73"/>
      <c r="Q5" s="73"/>
      <c r="R5" s="73"/>
      <c r="S5" s="73"/>
      <c r="T5" s="73"/>
      <c r="U5" s="73"/>
      <c r="V5" s="73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7"/>
    </row>
    <row r="6" spans="1:38" ht="19.5" customHeight="1">
      <c r="A6" s="60"/>
      <c r="B6" s="58"/>
      <c r="C6" s="58"/>
      <c r="D6" s="58"/>
      <c r="E6" s="58"/>
      <c r="F6" s="58"/>
      <c r="G6" s="58"/>
      <c r="H6" s="58"/>
      <c r="I6" s="58"/>
      <c r="J6" s="58"/>
      <c r="K6" s="58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7"/>
    </row>
    <row r="7" spans="1:38" ht="20.25" customHeight="1">
      <c r="A7" s="60" t="s">
        <v>69</v>
      </c>
      <c r="B7" s="58"/>
      <c r="C7" s="58"/>
      <c r="D7" s="58"/>
      <c r="E7" s="58"/>
      <c r="F7" s="59" t="s">
        <v>76</v>
      </c>
      <c r="G7" s="58"/>
      <c r="H7" s="58"/>
      <c r="I7" s="58"/>
      <c r="J7" s="58"/>
      <c r="K7" s="58"/>
      <c r="L7" s="74"/>
      <c r="M7" s="75"/>
      <c r="N7" s="75"/>
      <c r="O7" s="75"/>
      <c r="P7" s="75"/>
      <c r="Q7" s="75"/>
      <c r="R7" s="75"/>
      <c r="S7" s="75"/>
      <c r="T7" s="75"/>
      <c r="U7" s="75"/>
      <c r="V7" s="75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7"/>
    </row>
    <row r="8" spans="1:38" ht="16.5" customHeight="1">
      <c r="A8" s="76" t="s">
        <v>68</v>
      </c>
      <c r="B8" s="77"/>
      <c r="C8" s="77"/>
      <c r="D8" s="77"/>
      <c r="E8" s="77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46"/>
      <c r="R8" s="46"/>
      <c r="S8" s="46"/>
      <c r="T8" s="56" t="s">
        <v>67</v>
      </c>
      <c r="U8" s="56"/>
      <c r="V8" s="56"/>
      <c r="W8" s="56"/>
      <c r="X8" s="56"/>
      <c r="Y8" s="56"/>
      <c r="Z8" s="79" t="s">
        <v>73</v>
      </c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38" ht="24" customHeight="1">
      <c r="A9" s="76" t="s">
        <v>66</v>
      </c>
      <c r="B9" s="77"/>
      <c r="C9" s="77"/>
      <c r="D9" s="77"/>
      <c r="E9" s="77"/>
      <c r="F9" s="78" t="s">
        <v>73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46"/>
      <c r="R9" s="46"/>
      <c r="S9" s="46"/>
      <c r="T9" s="56" t="s">
        <v>65</v>
      </c>
      <c r="U9" s="56"/>
      <c r="V9" s="56"/>
      <c r="W9" s="56"/>
      <c r="X9" s="56"/>
      <c r="Y9" s="56"/>
      <c r="Z9" s="79" t="s">
        <v>74</v>
      </c>
      <c r="AA9" s="79"/>
      <c r="AB9" s="79"/>
      <c r="AC9" s="79"/>
      <c r="AD9" s="79"/>
      <c r="AE9" s="79"/>
      <c r="AF9" s="79"/>
      <c r="AG9" s="79"/>
      <c r="AH9" s="79"/>
      <c r="AI9" s="79"/>
      <c r="AJ9" s="80"/>
    </row>
    <row r="10" spans="1:38" ht="21" customHeight="1">
      <c r="A10" s="55" t="s">
        <v>64</v>
      </c>
      <c r="B10" s="54"/>
      <c r="C10" s="54"/>
      <c r="D10" s="54"/>
      <c r="E10" s="54"/>
      <c r="F10" s="53" t="s">
        <v>75</v>
      </c>
      <c r="G10" s="52"/>
      <c r="H10" s="52"/>
      <c r="I10" s="52"/>
      <c r="J10" s="52"/>
      <c r="K10" s="52"/>
      <c r="L10" s="52"/>
      <c r="M10" s="52"/>
      <c r="N10" s="52"/>
      <c r="O10" s="52"/>
      <c r="Q10" s="46"/>
      <c r="R10" s="46"/>
      <c r="S10" s="46"/>
      <c r="T10" s="51" t="s">
        <v>63</v>
      </c>
      <c r="Z10" s="50" t="s">
        <v>73</v>
      </c>
      <c r="AA10" s="46"/>
      <c r="AB10" s="46"/>
      <c r="AC10" s="46"/>
      <c r="AD10" s="46"/>
      <c r="AE10" s="46"/>
      <c r="AF10" s="46"/>
      <c r="AG10" s="46"/>
      <c r="AH10" s="46"/>
      <c r="AI10" s="46"/>
      <c r="AJ10" s="49"/>
      <c r="AK10" s="46"/>
      <c r="AL10" s="46"/>
    </row>
    <row r="11" spans="1:38" ht="24" customHeight="1">
      <c r="A11" s="48"/>
      <c r="P11" s="47"/>
      <c r="Q11" s="46"/>
      <c r="R11" s="46"/>
      <c r="S11" s="46"/>
      <c r="T11" s="81" t="s">
        <v>62</v>
      </c>
      <c r="U11" s="81"/>
      <c r="V11" s="81"/>
      <c r="W11" s="81"/>
      <c r="X11" s="81"/>
      <c r="Y11" s="81"/>
      <c r="Z11" s="79" t="s">
        <v>73</v>
      </c>
      <c r="AA11" s="78"/>
      <c r="AB11" s="78"/>
      <c r="AC11" s="78"/>
      <c r="AD11" s="78"/>
      <c r="AE11" s="78"/>
      <c r="AF11" s="78"/>
      <c r="AG11" s="78"/>
      <c r="AH11" s="78"/>
      <c r="AI11" s="78"/>
      <c r="AJ11" s="82"/>
    </row>
    <row r="12" spans="1:38" ht="9.75" customHeight="1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6"/>
    </row>
    <row r="13" spans="1:38" ht="16.5" customHeight="1">
      <c r="A13" s="87" t="s">
        <v>61</v>
      </c>
      <c r="B13" s="88"/>
      <c r="C13" s="90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45"/>
      <c r="AH13" s="45"/>
      <c r="AI13" s="45"/>
      <c r="AJ13" s="92" t="s">
        <v>9</v>
      </c>
    </row>
    <row r="14" spans="1:38" ht="17.25" customHeight="1">
      <c r="A14" s="83"/>
      <c r="B14" s="89"/>
      <c r="C14" s="36">
        <v>1</v>
      </c>
      <c r="D14" s="36">
        <v>2</v>
      </c>
      <c r="E14" s="36">
        <v>3</v>
      </c>
      <c r="F14" s="36">
        <v>4</v>
      </c>
      <c r="G14" s="36">
        <v>5</v>
      </c>
      <c r="H14" s="36">
        <v>6</v>
      </c>
      <c r="I14" s="36">
        <v>7</v>
      </c>
      <c r="J14" s="36">
        <v>8</v>
      </c>
      <c r="K14" s="36">
        <v>9</v>
      </c>
      <c r="L14" s="36">
        <v>10</v>
      </c>
      <c r="M14" s="36">
        <v>11</v>
      </c>
      <c r="N14" s="36">
        <v>12</v>
      </c>
      <c r="O14" s="36">
        <v>13</v>
      </c>
      <c r="P14" s="36">
        <v>14</v>
      </c>
      <c r="Q14" s="36">
        <v>15</v>
      </c>
      <c r="R14" s="36">
        <v>16</v>
      </c>
      <c r="S14" s="36">
        <v>17</v>
      </c>
      <c r="T14" s="36">
        <v>18</v>
      </c>
      <c r="U14" s="36">
        <v>19</v>
      </c>
      <c r="V14" s="36">
        <v>20</v>
      </c>
      <c r="W14" s="36">
        <v>21</v>
      </c>
      <c r="X14" s="36">
        <v>22</v>
      </c>
      <c r="Y14" s="36">
        <v>23</v>
      </c>
      <c r="Z14" s="36">
        <v>24</v>
      </c>
      <c r="AA14" s="36">
        <v>25</v>
      </c>
      <c r="AB14" s="36">
        <v>26</v>
      </c>
      <c r="AC14" s="36">
        <v>27</v>
      </c>
      <c r="AD14" s="36">
        <v>28</v>
      </c>
      <c r="AE14" s="36">
        <v>29</v>
      </c>
      <c r="AF14" s="36">
        <v>30</v>
      </c>
      <c r="AG14" s="36">
        <v>31</v>
      </c>
      <c r="AH14" s="36"/>
      <c r="AI14" s="36"/>
      <c r="AJ14" s="93"/>
    </row>
    <row r="15" spans="1:38" ht="17.25" customHeight="1">
      <c r="A15" s="65" t="s">
        <v>60</v>
      </c>
      <c r="B15" s="36" t="s">
        <v>14</v>
      </c>
      <c r="C15" s="34"/>
      <c r="D15" s="35"/>
      <c r="E15" s="35"/>
      <c r="F15" s="35"/>
      <c r="G15" s="34"/>
      <c r="H15" s="34"/>
      <c r="I15" s="34"/>
      <c r="J15" s="34"/>
      <c r="K15" s="34"/>
      <c r="L15" s="35"/>
      <c r="M15" s="35"/>
      <c r="N15" s="34"/>
      <c r="O15" s="34"/>
      <c r="P15" s="34"/>
      <c r="Q15" s="34"/>
      <c r="R15" s="34"/>
      <c r="S15" s="35"/>
      <c r="T15" s="35"/>
      <c r="U15" s="34"/>
      <c r="V15" s="34"/>
      <c r="W15" s="34"/>
      <c r="X15" s="34"/>
      <c r="Y15" s="34"/>
      <c r="Z15" s="35"/>
      <c r="AA15" s="35"/>
      <c r="AB15" s="34"/>
      <c r="AC15" s="34"/>
      <c r="AD15" s="34"/>
      <c r="AE15" s="34"/>
      <c r="AF15" s="34"/>
      <c r="AG15" s="35"/>
      <c r="AH15" s="34"/>
      <c r="AI15" s="34"/>
      <c r="AJ15" s="10">
        <f>SUM(C15:AI15)</f>
        <v>0</v>
      </c>
    </row>
    <row r="16" spans="1:38" ht="17.25" customHeight="1" thickBot="1">
      <c r="A16" s="66"/>
      <c r="B16" s="44" t="s">
        <v>13</v>
      </c>
      <c r="C16" s="42"/>
      <c r="D16" s="43"/>
      <c r="E16" s="43"/>
      <c r="F16" s="43"/>
      <c r="G16" s="42"/>
      <c r="H16" s="42"/>
      <c r="I16" s="42"/>
      <c r="J16" s="42"/>
      <c r="K16" s="42"/>
      <c r="L16" s="43"/>
      <c r="M16" s="43"/>
      <c r="N16" s="42"/>
      <c r="O16" s="42"/>
      <c r="P16" s="42"/>
      <c r="Q16" s="42"/>
      <c r="R16" s="42"/>
      <c r="S16" s="43"/>
      <c r="T16" s="43"/>
      <c r="U16" s="42"/>
      <c r="V16" s="42"/>
      <c r="W16" s="42"/>
      <c r="X16" s="42"/>
      <c r="Y16" s="42"/>
      <c r="Z16" s="43"/>
      <c r="AA16" s="43"/>
      <c r="AB16" s="42"/>
      <c r="AC16" s="42"/>
      <c r="AD16" s="42"/>
      <c r="AE16" s="42"/>
      <c r="AF16" s="42"/>
      <c r="AG16" s="43"/>
      <c r="AH16" s="42"/>
      <c r="AI16" s="42"/>
      <c r="AJ16" s="41">
        <f>SUM(C16:AI16)</f>
        <v>0</v>
      </c>
    </row>
    <row r="17" spans="1:36" ht="17.25" customHeight="1" thickTop="1">
      <c r="A17" s="67" t="s">
        <v>59</v>
      </c>
      <c r="B17" s="40" t="s">
        <v>14</v>
      </c>
      <c r="C17" s="38"/>
      <c r="D17" s="39"/>
      <c r="E17" s="39"/>
      <c r="F17" s="39"/>
      <c r="G17" s="38"/>
      <c r="H17" s="38"/>
      <c r="I17" s="38"/>
      <c r="J17" s="38"/>
      <c r="K17" s="38"/>
      <c r="L17" s="39"/>
      <c r="M17" s="39"/>
      <c r="N17" s="38"/>
      <c r="O17" s="38"/>
      <c r="P17" s="38"/>
      <c r="Q17" s="38"/>
      <c r="R17" s="38"/>
      <c r="S17" s="39"/>
      <c r="T17" s="39"/>
      <c r="U17" s="38"/>
      <c r="V17" s="38"/>
      <c r="W17" s="38"/>
      <c r="X17" s="38"/>
      <c r="Y17" s="38"/>
      <c r="Z17" s="39"/>
      <c r="AA17" s="39"/>
      <c r="AB17" s="38"/>
      <c r="AC17" s="38"/>
      <c r="AD17" s="38"/>
      <c r="AE17" s="38"/>
      <c r="AF17" s="38"/>
      <c r="AG17" s="39"/>
      <c r="AH17" s="38"/>
      <c r="AI17" s="38"/>
      <c r="AJ17" s="37">
        <f>SUM(C17:AI17)</f>
        <v>0</v>
      </c>
    </row>
    <row r="18" spans="1:36" ht="17.25" customHeight="1" thickBot="1">
      <c r="A18" s="68"/>
      <c r="B18" s="36" t="s">
        <v>13</v>
      </c>
      <c r="C18" s="34"/>
      <c r="D18" s="35"/>
      <c r="E18" s="35"/>
      <c r="F18" s="35"/>
      <c r="G18" s="34"/>
      <c r="H18" s="34"/>
      <c r="I18" s="34"/>
      <c r="J18" s="34"/>
      <c r="K18" s="34"/>
      <c r="L18" s="35"/>
      <c r="M18" s="35"/>
      <c r="N18" s="34"/>
      <c r="O18" s="34"/>
      <c r="P18" s="34"/>
      <c r="Q18" s="34"/>
      <c r="R18" s="34"/>
      <c r="S18" s="35"/>
      <c r="T18" s="35"/>
      <c r="U18" s="34"/>
      <c r="V18" s="34"/>
      <c r="W18" s="34"/>
      <c r="X18" s="34"/>
      <c r="Y18" s="34"/>
      <c r="Z18" s="35"/>
      <c r="AA18" s="35"/>
      <c r="AB18" s="34"/>
      <c r="AC18" s="34"/>
      <c r="AD18" s="34"/>
      <c r="AE18" s="34"/>
      <c r="AF18" s="34"/>
      <c r="AG18" s="35"/>
      <c r="AH18" s="34"/>
      <c r="AI18" s="34"/>
      <c r="AJ18" s="10">
        <f>SUM(C18:AI18)</f>
        <v>0</v>
      </c>
    </row>
    <row r="19" spans="1:36" ht="25.5" customHeight="1" thickBot="1">
      <c r="A19" s="69" t="s">
        <v>58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33" t="s">
        <v>57</v>
      </c>
      <c r="AG19" s="32"/>
      <c r="AH19" s="32"/>
      <c r="AI19" s="32"/>
      <c r="AJ19" s="31">
        <f>SUM(AJ15:AJ18)</f>
        <v>0</v>
      </c>
    </row>
    <row r="20" spans="1:36">
      <c r="A20" s="12" t="s">
        <v>53</v>
      </c>
      <c r="B20" s="90" t="s">
        <v>52</v>
      </c>
      <c r="C20" s="91"/>
      <c r="D20" s="94"/>
      <c r="E20" s="90" t="s">
        <v>51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4"/>
      <c r="R20" s="90" t="s">
        <v>77</v>
      </c>
      <c r="S20" s="91"/>
      <c r="T20" s="91"/>
      <c r="U20" s="91"/>
      <c r="V20" s="91"/>
      <c r="W20" s="91"/>
      <c r="X20" s="91"/>
      <c r="Y20" s="91"/>
      <c r="Z20" s="91"/>
      <c r="AA20" s="94"/>
      <c r="AB20" s="90" t="s">
        <v>50</v>
      </c>
      <c r="AC20" s="94"/>
      <c r="AD20" s="90" t="s">
        <v>49</v>
      </c>
      <c r="AE20" s="94"/>
      <c r="AF20" s="95" t="s">
        <v>48</v>
      </c>
      <c r="AG20" s="84"/>
      <c r="AH20" s="84"/>
      <c r="AI20" s="84"/>
      <c r="AJ20" s="96"/>
    </row>
    <row r="21" spans="1:36" ht="21" customHeight="1">
      <c r="A21" s="12">
        <v>1</v>
      </c>
      <c r="B21" s="97"/>
      <c r="C21" s="98"/>
      <c r="D21" s="99"/>
      <c r="E21" s="100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2"/>
      <c r="S21" s="103"/>
      <c r="T21" s="103"/>
      <c r="U21" s="103"/>
      <c r="V21" s="103"/>
      <c r="W21" s="103"/>
      <c r="X21" s="103"/>
      <c r="Y21" s="103"/>
      <c r="Z21" s="103"/>
      <c r="AA21" s="104"/>
      <c r="AB21" s="105"/>
      <c r="AC21" s="99"/>
      <c r="AD21" s="105"/>
      <c r="AE21" s="99"/>
      <c r="AF21" s="90"/>
      <c r="AG21" s="91"/>
      <c r="AH21" s="91"/>
      <c r="AI21" s="91"/>
      <c r="AJ21" s="106"/>
    </row>
    <row r="22" spans="1:36" ht="21" customHeight="1">
      <c r="A22" s="12">
        <v>2</v>
      </c>
      <c r="B22" s="105"/>
      <c r="C22" s="98"/>
      <c r="D22" s="99"/>
      <c r="E22" s="102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7"/>
      <c r="S22" s="103"/>
      <c r="T22" s="103"/>
      <c r="U22" s="103"/>
      <c r="V22" s="103"/>
      <c r="W22" s="103"/>
      <c r="X22" s="103"/>
      <c r="Y22" s="103"/>
      <c r="Z22" s="103"/>
      <c r="AA22" s="104"/>
      <c r="AB22" s="105"/>
      <c r="AC22" s="99"/>
      <c r="AD22" s="105"/>
      <c r="AE22" s="99"/>
      <c r="AF22" s="30"/>
      <c r="AG22" s="29"/>
      <c r="AH22" s="29"/>
      <c r="AI22" s="29"/>
      <c r="AJ22" s="28"/>
    </row>
    <row r="23" spans="1:36" ht="21" customHeight="1">
      <c r="A23" s="12">
        <v>3</v>
      </c>
      <c r="B23" s="97"/>
      <c r="C23" s="98"/>
      <c r="D23" s="99"/>
      <c r="E23" s="107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7"/>
      <c r="S23" s="103"/>
      <c r="T23" s="103"/>
      <c r="U23" s="103"/>
      <c r="V23" s="103"/>
      <c r="W23" s="103"/>
      <c r="X23" s="103"/>
      <c r="Y23" s="103"/>
      <c r="Z23" s="103"/>
      <c r="AA23" s="104"/>
      <c r="AB23" s="105"/>
      <c r="AC23" s="99"/>
      <c r="AD23" s="105"/>
      <c r="AE23" s="99"/>
      <c r="AF23" s="30"/>
      <c r="AG23" s="29"/>
      <c r="AH23" s="29"/>
      <c r="AI23" s="29"/>
      <c r="AJ23" s="28"/>
    </row>
    <row r="24" spans="1:36" ht="21" customHeight="1">
      <c r="A24" s="12">
        <v>4</v>
      </c>
      <c r="B24" s="97"/>
      <c r="C24" s="98"/>
      <c r="D24" s="99"/>
      <c r="E24" s="107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7"/>
      <c r="S24" s="103"/>
      <c r="T24" s="103"/>
      <c r="U24" s="103"/>
      <c r="V24" s="103"/>
      <c r="W24" s="103"/>
      <c r="X24" s="103"/>
      <c r="Y24" s="103"/>
      <c r="Z24" s="103"/>
      <c r="AA24" s="104"/>
      <c r="AB24" s="105"/>
      <c r="AC24" s="99"/>
      <c r="AD24" s="105"/>
      <c r="AE24" s="99"/>
      <c r="AF24" s="30"/>
      <c r="AG24" s="29"/>
      <c r="AH24" s="29"/>
      <c r="AI24" s="29"/>
      <c r="AJ24" s="28"/>
    </row>
    <row r="25" spans="1:36" ht="21" customHeight="1">
      <c r="A25" s="12">
        <v>5</v>
      </c>
      <c r="B25" s="97"/>
      <c r="C25" s="98"/>
      <c r="D25" s="99"/>
      <c r="E25" s="107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7"/>
      <c r="S25" s="103"/>
      <c r="T25" s="103"/>
      <c r="U25" s="103"/>
      <c r="V25" s="103"/>
      <c r="W25" s="103"/>
      <c r="X25" s="103"/>
      <c r="Y25" s="103"/>
      <c r="Z25" s="103"/>
      <c r="AA25" s="104"/>
      <c r="AB25" s="105"/>
      <c r="AC25" s="99"/>
      <c r="AD25" s="105"/>
      <c r="AE25" s="99"/>
      <c r="AF25" s="30"/>
      <c r="AG25" s="29"/>
      <c r="AH25" s="29"/>
      <c r="AI25" s="29"/>
      <c r="AJ25" s="28"/>
    </row>
    <row r="26" spans="1:36" ht="21" customHeight="1">
      <c r="A26" s="12">
        <v>6</v>
      </c>
      <c r="B26" s="97"/>
      <c r="C26" s="98"/>
      <c r="D26" s="99"/>
      <c r="E26" s="107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2"/>
      <c r="S26" s="103"/>
      <c r="T26" s="103"/>
      <c r="U26" s="103"/>
      <c r="V26" s="103"/>
      <c r="W26" s="103"/>
      <c r="X26" s="103"/>
      <c r="Y26" s="103"/>
      <c r="Z26" s="103"/>
      <c r="AA26" s="104"/>
      <c r="AB26" s="105"/>
      <c r="AC26" s="99"/>
      <c r="AD26" s="105"/>
      <c r="AE26" s="99"/>
      <c r="AF26" s="90"/>
      <c r="AG26" s="91"/>
      <c r="AH26" s="91"/>
      <c r="AI26" s="91"/>
      <c r="AJ26" s="106"/>
    </row>
    <row r="27" spans="1:36" ht="21" customHeight="1">
      <c r="A27" s="12">
        <v>7</v>
      </c>
      <c r="B27" s="97"/>
      <c r="C27" s="98"/>
      <c r="D27" s="99"/>
      <c r="E27" s="107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7"/>
      <c r="S27" s="103"/>
      <c r="T27" s="103"/>
      <c r="U27" s="103"/>
      <c r="V27" s="103"/>
      <c r="W27" s="103"/>
      <c r="X27" s="103"/>
      <c r="Y27" s="103"/>
      <c r="Z27" s="103"/>
      <c r="AA27" s="104"/>
      <c r="AB27" s="105"/>
      <c r="AC27" s="99"/>
      <c r="AD27" s="105"/>
      <c r="AE27" s="99"/>
      <c r="AF27" s="90"/>
      <c r="AG27" s="91"/>
      <c r="AH27" s="91"/>
      <c r="AI27" s="91"/>
      <c r="AJ27" s="106"/>
    </row>
    <row r="28" spans="1:36" ht="21" customHeight="1">
      <c r="A28" s="108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4"/>
      <c r="R28" s="109" t="s">
        <v>47</v>
      </c>
      <c r="S28" s="110"/>
      <c r="T28" s="110"/>
      <c r="U28" s="110"/>
      <c r="V28" s="110"/>
      <c r="W28" s="110"/>
      <c r="X28" s="110"/>
      <c r="Y28" s="110"/>
      <c r="Z28" s="110"/>
      <c r="AA28" s="111"/>
      <c r="AB28" s="112">
        <f>SUM(AB21:AC27)</f>
        <v>0</v>
      </c>
      <c r="AC28" s="113"/>
      <c r="AD28" s="112">
        <f>SUM(AD21:AE27)</f>
        <v>0</v>
      </c>
      <c r="AE28" s="113"/>
      <c r="AF28" s="90"/>
      <c r="AG28" s="91"/>
      <c r="AH28" s="91"/>
      <c r="AI28" s="91"/>
      <c r="AJ28" s="106"/>
    </row>
    <row r="29" spans="1:36" ht="25.5" customHeight="1">
      <c r="A29" s="69" t="s">
        <v>56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114"/>
    </row>
    <row r="30" spans="1:36">
      <c r="A30" s="12" t="s">
        <v>53</v>
      </c>
      <c r="B30" s="90" t="s">
        <v>52</v>
      </c>
      <c r="C30" s="91"/>
      <c r="D30" s="94"/>
      <c r="E30" s="90" t="s">
        <v>51</v>
      </c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4"/>
      <c r="R30" s="90" t="s">
        <v>18</v>
      </c>
      <c r="S30" s="91"/>
      <c r="T30" s="91"/>
      <c r="U30" s="91"/>
      <c r="V30" s="91"/>
      <c r="W30" s="91"/>
      <c r="X30" s="91"/>
      <c r="Y30" s="91"/>
      <c r="Z30" s="91"/>
      <c r="AA30" s="94"/>
      <c r="AB30" s="90" t="s">
        <v>50</v>
      </c>
      <c r="AC30" s="94"/>
      <c r="AD30" s="90" t="s">
        <v>49</v>
      </c>
      <c r="AE30" s="94"/>
      <c r="AF30" s="90" t="s">
        <v>48</v>
      </c>
      <c r="AG30" s="91"/>
      <c r="AH30" s="91"/>
      <c r="AI30" s="91"/>
      <c r="AJ30" s="106"/>
    </row>
    <row r="31" spans="1:36" ht="21" customHeight="1">
      <c r="A31" s="12">
        <v>8</v>
      </c>
      <c r="B31" s="105"/>
      <c r="C31" s="98"/>
      <c r="D31" s="99"/>
      <c r="E31" s="115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02"/>
      <c r="S31" s="103"/>
      <c r="T31" s="103"/>
      <c r="U31" s="103"/>
      <c r="V31" s="103"/>
      <c r="W31" s="103"/>
      <c r="X31" s="103"/>
      <c r="Y31" s="103"/>
      <c r="Z31" s="103"/>
      <c r="AA31" s="104"/>
      <c r="AB31" s="117"/>
      <c r="AC31" s="118"/>
      <c r="AD31" s="117"/>
      <c r="AE31" s="118"/>
      <c r="AF31" s="90"/>
      <c r="AG31" s="91"/>
      <c r="AH31" s="91"/>
      <c r="AI31" s="91"/>
      <c r="AJ31" s="106"/>
    </row>
    <row r="32" spans="1:36" ht="21" customHeight="1">
      <c r="A32" s="12">
        <v>9</v>
      </c>
      <c r="B32" s="105"/>
      <c r="C32" s="98"/>
      <c r="D32" s="99"/>
      <c r="E32" s="115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9"/>
      <c r="R32" s="107"/>
      <c r="S32" s="103"/>
      <c r="T32" s="103"/>
      <c r="U32" s="103"/>
      <c r="V32" s="103"/>
      <c r="W32" s="103"/>
      <c r="X32" s="103"/>
      <c r="Y32" s="103"/>
      <c r="Z32" s="103"/>
      <c r="AA32" s="104"/>
      <c r="AB32" s="117"/>
      <c r="AC32" s="118"/>
      <c r="AD32" s="117"/>
      <c r="AE32" s="118"/>
      <c r="AF32" s="90"/>
      <c r="AG32" s="91"/>
      <c r="AH32" s="91"/>
      <c r="AI32" s="91"/>
      <c r="AJ32" s="106"/>
    </row>
    <row r="33" spans="1:36" ht="21" customHeight="1">
      <c r="A33" s="12">
        <v>10</v>
      </c>
      <c r="B33" s="105"/>
      <c r="C33" s="98"/>
      <c r="D33" s="99"/>
      <c r="E33" s="102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4"/>
      <c r="R33" s="107"/>
      <c r="S33" s="103"/>
      <c r="T33" s="103"/>
      <c r="U33" s="103"/>
      <c r="V33" s="103"/>
      <c r="W33" s="103"/>
      <c r="X33" s="103"/>
      <c r="Y33" s="103"/>
      <c r="Z33" s="103"/>
      <c r="AA33" s="104"/>
      <c r="AB33" s="117"/>
      <c r="AC33" s="118"/>
      <c r="AD33" s="117"/>
      <c r="AE33" s="118"/>
      <c r="AF33" s="90"/>
      <c r="AG33" s="91"/>
      <c r="AH33" s="91"/>
      <c r="AI33" s="91"/>
      <c r="AJ33" s="106"/>
    </row>
    <row r="34" spans="1:36" ht="21" customHeight="1">
      <c r="A34" s="12">
        <v>11</v>
      </c>
      <c r="B34" s="95"/>
      <c r="C34" s="84"/>
      <c r="D34" s="89"/>
      <c r="E34" s="90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4"/>
      <c r="R34" s="90"/>
      <c r="S34" s="91"/>
      <c r="T34" s="91"/>
      <c r="U34" s="91"/>
      <c r="V34" s="91"/>
      <c r="W34" s="91"/>
      <c r="X34" s="91"/>
      <c r="Y34" s="91"/>
      <c r="Z34" s="91"/>
      <c r="AA34" s="94"/>
      <c r="AB34" s="117"/>
      <c r="AC34" s="118"/>
      <c r="AD34" s="117"/>
      <c r="AE34" s="118"/>
      <c r="AF34" s="90"/>
      <c r="AG34" s="91"/>
      <c r="AH34" s="91"/>
      <c r="AI34" s="91"/>
      <c r="AJ34" s="106"/>
    </row>
    <row r="35" spans="1:36" ht="21" customHeight="1">
      <c r="A35" s="108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4"/>
      <c r="R35" s="120" t="s">
        <v>47</v>
      </c>
      <c r="S35" s="121"/>
      <c r="T35" s="121"/>
      <c r="U35" s="121"/>
      <c r="V35" s="121"/>
      <c r="W35" s="121"/>
      <c r="X35" s="121"/>
      <c r="Y35" s="121"/>
      <c r="Z35" s="121"/>
      <c r="AA35" s="122"/>
      <c r="AB35" s="123">
        <f>SUM(AB31:AC34)</f>
        <v>0</v>
      </c>
      <c r="AC35" s="124"/>
      <c r="AD35" s="123">
        <f>SUM(AD31:AE34)</f>
        <v>0</v>
      </c>
      <c r="AE35" s="124"/>
      <c r="AF35" s="90"/>
      <c r="AG35" s="91"/>
      <c r="AH35" s="91"/>
      <c r="AI35" s="91"/>
      <c r="AJ35" s="106"/>
    </row>
    <row r="36" spans="1:36" ht="25.5" customHeight="1">
      <c r="A36" s="125" t="s">
        <v>55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7"/>
    </row>
    <row r="37" spans="1:36">
      <c r="A37" s="12" t="s">
        <v>53</v>
      </c>
      <c r="B37" s="90" t="s">
        <v>52</v>
      </c>
      <c r="C37" s="91"/>
      <c r="D37" s="94"/>
      <c r="E37" s="90" t="s">
        <v>51</v>
      </c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4"/>
      <c r="R37" s="90" t="s">
        <v>18</v>
      </c>
      <c r="S37" s="91"/>
      <c r="T37" s="91"/>
      <c r="U37" s="91"/>
      <c r="V37" s="91"/>
      <c r="W37" s="91"/>
      <c r="X37" s="91"/>
      <c r="Y37" s="91"/>
      <c r="Z37" s="91"/>
      <c r="AA37" s="94"/>
      <c r="AB37" s="90" t="s">
        <v>50</v>
      </c>
      <c r="AC37" s="94"/>
      <c r="AD37" s="90" t="s">
        <v>49</v>
      </c>
      <c r="AE37" s="94"/>
      <c r="AF37" s="90" t="s">
        <v>48</v>
      </c>
      <c r="AG37" s="91"/>
      <c r="AH37" s="91"/>
      <c r="AI37" s="91"/>
      <c r="AJ37" s="106"/>
    </row>
    <row r="38" spans="1:36" ht="21" customHeight="1">
      <c r="A38" s="12">
        <v>12</v>
      </c>
      <c r="B38" s="128"/>
      <c r="C38" s="129"/>
      <c r="D38" s="130"/>
      <c r="E38" s="27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s="26"/>
      <c r="T38" s="26"/>
      <c r="U38" s="26"/>
      <c r="V38" s="26"/>
      <c r="W38" s="26"/>
      <c r="X38" s="26"/>
      <c r="Y38" s="26"/>
      <c r="Z38" s="26"/>
      <c r="AA38" s="25"/>
      <c r="AB38" s="128"/>
      <c r="AC38" s="130"/>
      <c r="AD38" s="128"/>
      <c r="AE38" s="130"/>
      <c r="AF38" s="90"/>
      <c r="AG38" s="91"/>
      <c r="AH38" s="91"/>
      <c r="AI38" s="91"/>
      <c r="AJ38" s="106"/>
    </row>
    <row r="39" spans="1:36" ht="21" customHeight="1">
      <c r="A39" s="12">
        <v>13</v>
      </c>
      <c r="B39" s="105"/>
      <c r="C39" s="98"/>
      <c r="D39" s="99"/>
      <c r="E39" s="131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3"/>
      <c r="R39" s="134"/>
      <c r="S39" s="132"/>
      <c r="T39" s="132"/>
      <c r="U39" s="132"/>
      <c r="V39" s="132"/>
      <c r="W39" s="132"/>
      <c r="X39" s="132"/>
      <c r="Y39" s="132"/>
      <c r="Z39" s="132"/>
      <c r="AA39" s="133"/>
      <c r="AB39" s="90"/>
      <c r="AC39" s="94"/>
      <c r="AD39" s="90"/>
      <c r="AE39" s="94"/>
      <c r="AF39" s="90"/>
      <c r="AG39" s="91"/>
      <c r="AH39" s="91"/>
      <c r="AI39" s="91"/>
      <c r="AJ39" s="106"/>
    </row>
    <row r="40" spans="1:36" ht="21" customHeight="1">
      <c r="A40" s="12">
        <v>14</v>
      </c>
      <c r="B40" s="105"/>
      <c r="C40" s="98"/>
      <c r="D40" s="99"/>
      <c r="E40" s="102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4"/>
      <c r="R40" s="107"/>
      <c r="S40" s="103"/>
      <c r="T40" s="103"/>
      <c r="U40" s="103"/>
      <c r="V40" s="103"/>
      <c r="W40" s="103"/>
      <c r="X40" s="103"/>
      <c r="Y40" s="103"/>
      <c r="Z40" s="103"/>
      <c r="AA40" s="104"/>
      <c r="AB40" s="90"/>
      <c r="AC40" s="94"/>
      <c r="AD40" s="90"/>
      <c r="AE40" s="94"/>
      <c r="AF40" s="90"/>
      <c r="AG40" s="91"/>
      <c r="AH40" s="91"/>
      <c r="AI40" s="91"/>
      <c r="AJ40" s="106"/>
    </row>
    <row r="41" spans="1:36" ht="21" customHeight="1">
      <c r="A41" s="108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4"/>
      <c r="R41" s="109" t="s">
        <v>47</v>
      </c>
      <c r="S41" s="110"/>
      <c r="T41" s="110"/>
      <c r="U41" s="110"/>
      <c r="V41" s="110"/>
      <c r="W41" s="110"/>
      <c r="X41" s="110"/>
      <c r="Y41" s="110"/>
      <c r="Z41" s="110"/>
      <c r="AA41" s="111"/>
      <c r="AB41" s="112">
        <f>SUM(AB38:AC40)</f>
        <v>0</v>
      </c>
      <c r="AC41" s="113"/>
      <c r="AD41" s="112">
        <f>SUM(AD38:AE40)</f>
        <v>0</v>
      </c>
      <c r="AE41" s="113"/>
      <c r="AF41" s="90"/>
      <c r="AG41" s="91"/>
      <c r="AH41" s="91"/>
      <c r="AI41" s="91"/>
      <c r="AJ41" s="106"/>
    </row>
    <row r="42" spans="1:36" ht="25.5" customHeight="1">
      <c r="A42" s="69" t="s">
        <v>54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114"/>
    </row>
    <row r="43" spans="1:36">
      <c r="A43" s="12" t="s">
        <v>53</v>
      </c>
      <c r="B43" s="90" t="s">
        <v>52</v>
      </c>
      <c r="C43" s="91"/>
      <c r="D43" s="94"/>
      <c r="E43" s="90" t="s">
        <v>51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4"/>
      <c r="R43" s="90" t="s">
        <v>18</v>
      </c>
      <c r="S43" s="91"/>
      <c r="T43" s="91"/>
      <c r="U43" s="91"/>
      <c r="V43" s="91"/>
      <c r="W43" s="91"/>
      <c r="X43" s="91"/>
      <c r="Y43" s="91"/>
      <c r="Z43" s="91"/>
      <c r="AA43" s="94"/>
      <c r="AB43" s="90" t="s">
        <v>50</v>
      </c>
      <c r="AC43" s="94"/>
      <c r="AD43" s="90" t="s">
        <v>49</v>
      </c>
      <c r="AE43" s="94"/>
      <c r="AF43" s="90" t="s">
        <v>48</v>
      </c>
      <c r="AG43" s="91"/>
      <c r="AH43" s="91"/>
      <c r="AI43" s="91"/>
      <c r="AJ43" s="106"/>
    </row>
    <row r="44" spans="1:36" ht="21" customHeight="1">
      <c r="A44" s="12">
        <v>15</v>
      </c>
      <c r="B44" s="90"/>
      <c r="C44" s="91"/>
      <c r="D44" s="94"/>
      <c r="E44" s="90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4"/>
      <c r="R44" s="90"/>
      <c r="S44" s="91"/>
      <c r="T44" s="91"/>
      <c r="U44" s="91"/>
      <c r="V44" s="91"/>
      <c r="W44" s="91"/>
      <c r="X44" s="91"/>
      <c r="Y44" s="91"/>
      <c r="Z44" s="91"/>
      <c r="AA44" s="94"/>
      <c r="AB44" s="90"/>
      <c r="AC44" s="94"/>
      <c r="AD44" s="90"/>
      <c r="AE44" s="94"/>
      <c r="AF44" s="90"/>
      <c r="AG44" s="91"/>
      <c r="AH44" s="91"/>
      <c r="AI44" s="91"/>
      <c r="AJ44" s="106"/>
    </row>
    <row r="45" spans="1:36" ht="21" customHeight="1">
      <c r="A45" s="12">
        <v>16</v>
      </c>
      <c r="B45" s="90"/>
      <c r="C45" s="91"/>
      <c r="D45" s="94"/>
      <c r="E45" s="90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4"/>
      <c r="R45" s="90"/>
      <c r="S45" s="91"/>
      <c r="T45" s="91"/>
      <c r="U45" s="91"/>
      <c r="V45" s="91"/>
      <c r="W45" s="91"/>
      <c r="X45" s="91"/>
      <c r="Y45" s="91"/>
      <c r="Z45" s="91"/>
      <c r="AA45" s="94"/>
      <c r="AB45" s="90"/>
      <c r="AC45" s="94"/>
      <c r="AD45" s="90"/>
      <c r="AE45" s="94"/>
      <c r="AF45" s="90"/>
      <c r="AG45" s="91"/>
      <c r="AH45" s="91"/>
      <c r="AI45" s="91"/>
      <c r="AJ45" s="106"/>
    </row>
    <row r="46" spans="1:36" ht="21" customHeight="1">
      <c r="A46" s="24">
        <v>17</v>
      </c>
      <c r="B46" s="135"/>
      <c r="C46" s="136"/>
      <c r="D46" s="88"/>
      <c r="E46" s="135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88"/>
      <c r="R46" s="90"/>
      <c r="S46" s="91"/>
      <c r="T46" s="91"/>
      <c r="U46" s="91"/>
      <c r="V46" s="91"/>
      <c r="W46" s="91"/>
      <c r="X46" s="91"/>
      <c r="Y46" s="91"/>
      <c r="Z46" s="91"/>
      <c r="AA46" s="94"/>
      <c r="AB46" s="90"/>
      <c r="AC46" s="94"/>
      <c r="AD46" s="90"/>
      <c r="AE46" s="94"/>
      <c r="AF46" s="90"/>
      <c r="AG46" s="91"/>
      <c r="AH46" s="91"/>
      <c r="AI46" s="91"/>
      <c r="AJ46" s="106"/>
    </row>
    <row r="47" spans="1:36" ht="21" customHeight="1">
      <c r="A47" s="23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88"/>
      <c r="R47" s="121" t="s">
        <v>47</v>
      </c>
      <c r="S47" s="121"/>
      <c r="T47" s="121"/>
      <c r="U47" s="121"/>
      <c r="V47" s="121"/>
      <c r="W47" s="121"/>
      <c r="X47" s="121"/>
      <c r="Y47" s="121"/>
      <c r="Z47" s="121"/>
      <c r="AA47" s="122"/>
      <c r="AB47" s="90">
        <f>SUM(AB44:AC46)</f>
        <v>0</v>
      </c>
      <c r="AC47" s="94"/>
      <c r="AD47" s="90">
        <f>SUM(AD44:AE46)</f>
        <v>0</v>
      </c>
      <c r="AE47" s="94"/>
      <c r="AF47" s="90"/>
      <c r="AG47" s="91"/>
      <c r="AH47" s="91"/>
      <c r="AI47" s="91"/>
      <c r="AJ47" s="106"/>
    </row>
    <row r="48" spans="1:36" ht="21" customHeight="1">
      <c r="A48" s="22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9"/>
      <c r="R48" s="120" t="s">
        <v>46</v>
      </c>
      <c r="S48" s="121"/>
      <c r="T48" s="121"/>
      <c r="U48" s="121"/>
      <c r="V48" s="121"/>
      <c r="W48" s="121"/>
      <c r="X48" s="121"/>
      <c r="Y48" s="121"/>
      <c r="Z48" s="121"/>
      <c r="AA48" s="122"/>
      <c r="AB48" s="90">
        <v>13</v>
      </c>
      <c r="AC48" s="94"/>
      <c r="AD48" s="90">
        <v>6</v>
      </c>
      <c r="AE48" s="94"/>
      <c r="AF48" s="90"/>
      <c r="AG48" s="91"/>
      <c r="AH48" s="91"/>
      <c r="AI48" s="91"/>
      <c r="AJ48" s="106"/>
    </row>
    <row r="49" spans="1:36" ht="21" customHeight="1">
      <c r="A49" s="69" t="s">
        <v>45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114"/>
    </row>
    <row r="50" spans="1:36">
      <c r="A50" s="21" t="s">
        <v>44</v>
      </c>
      <c r="B50" s="139" t="s">
        <v>43</v>
      </c>
      <c r="C50" s="140"/>
      <c r="D50" s="137" t="s">
        <v>42</v>
      </c>
      <c r="E50" s="138"/>
      <c r="F50" s="137" t="s">
        <v>41</v>
      </c>
      <c r="G50" s="138"/>
      <c r="H50" s="137" t="s">
        <v>40</v>
      </c>
      <c r="I50" s="138"/>
      <c r="J50" s="137" t="s">
        <v>39</v>
      </c>
      <c r="K50" s="138"/>
      <c r="L50" s="137" t="s">
        <v>38</v>
      </c>
      <c r="M50" s="138"/>
      <c r="N50" s="137" t="s">
        <v>37</v>
      </c>
      <c r="O50" s="138"/>
      <c r="P50" s="137" t="s">
        <v>36</v>
      </c>
      <c r="Q50" s="138"/>
      <c r="R50" s="137" t="s">
        <v>35</v>
      </c>
      <c r="S50" s="138"/>
      <c r="T50" s="137" t="s">
        <v>34</v>
      </c>
      <c r="U50" s="138"/>
      <c r="V50" s="137" t="s">
        <v>33</v>
      </c>
      <c r="W50" s="138"/>
      <c r="X50" s="137" t="s">
        <v>32</v>
      </c>
      <c r="Y50" s="138"/>
      <c r="Z50" s="137" t="s">
        <v>31</v>
      </c>
      <c r="AA50" s="138"/>
      <c r="AB50" s="137" t="s">
        <v>30</v>
      </c>
      <c r="AC50" s="138"/>
      <c r="AD50" s="137"/>
      <c r="AE50" s="138"/>
      <c r="AF50" s="90"/>
      <c r="AG50" s="91"/>
      <c r="AH50" s="91"/>
      <c r="AI50" s="91"/>
      <c r="AJ50" s="106"/>
    </row>
    <row r="51" spans="1:36" ht="13.5" customHeight="1">
      <c r="A51" s="20" t="s">
        <v>29</v>
      </c>
      <c r="B51" s="90"/>
      <c r="C51" s="94"/>
      <c r="D51" s="90"/>
      <c r="E51" s="94"/>
      <c r="F51" s="90"/>
      <c r="G51" s="94"/>
      <c r="H51" s="90"/>
      <c r="I51" s="94"/>
      <c r="J51" s="90"/>
      <c r="K51" s="94"/>
      <c r="L51" s="90"/>
      <c r="M51" s="94"/>
      <c r="N51" s="90"/>
      <c r="O51" s="94"/>
      <c r="P51" s="90"/>
      <c r="Q51" s="94"/>
      <c r="R51" s="90"/>
      <c r="S51" s="94"/>
      <c r="T51" s="90"/>
      <c r="U51" s="94"/>
      <c r="V51" s="90"/>
      <c r="W51" s="94"/>
      <c r="X51" s="90"/>
      <c r="Y51" s="94"/>
      <c r="Z51" s="90"/>
      <c r="AA51" s="94"/>
      <c r="AB51" s="90"/>
      <c r="AC51" s="94"/>
      <c r="AD51" s="90"/>
      <c r="AE51" s="94"/>
      <c r="AF51" s="90"/>
      <c r="AG51" s="91"/>
      <c r="AH51" s="91"/>
      <c r="AI51" s="91"/>
      <c r="AJ51" s="106"/>
    </row>
    <row r="52" spans="1:36" ht="13.5" customHeight="1">
      <c r="A52" s="20" t="s">
        <v>28</v>
      </c>
      <c r="B52" s="90"/>
      <c r="C52" s="94"/>
      <c r="D52" s="90"/>
      <c r="E52" s="94"/>
      <c r="F52" s="90"/>
      <c r="G52" s="94"/>
      <c r="H52" s="90"/>
      <c r="I52" s="94"/>
      <c r="J52" s="90"/>
      <c r="K52" s="94"/>
      <c r="L52" s="90"/>
      <c r="M52" s="94"/>
      <c r="N52" s="90"/>
      <c r="O52" s="94"/>
      <c r="P52" s="90"/>
      <c r="Q52" s="94"/>
      <c r="R52" s="90"/>
      <c r="S52" s="94"/>
      <c r="T52" s="90"/>
      <c r="U52" s="94"/>
      <c r="V52" s="90"/>
      <c r="W52" s="94"/>
      <c r="X52" s="90"/>
      <c r="Y52" s="94"/>
      <c r="Z52" s="90"/>
      <c r="AA52" s="94"/>
      <c r="AB52" s="90"/>
      <c r="AC52" s="94"/>
      <c r="AD52" s="90"/>
      <c r="AE52" s="94"/>
      <c r="AF52" s="90"/>
      <c r="AG52" s="91"/>
      <c r="AH52" s="91"/>
      <c r="AI52" s="91"/>
      <c r="AJ52" s="106"/>
    </row>
    <row r="53" spans="1:36" ht="13.5" customHeight="1">
      <c r="A53" s="20" t="s">
        <v>27</v>
      </c>
      <c r="B53" s="90"/>
      <c r="C53" s="94"/>
      <c r="D53" s="90"/>
      <c r="E53" s="94"/>
      <c r="F53" s="90"/>
      <c r="G53" s="94"/>
      <c r="H53" s="90"/>
      <c r="I53" s="94"/>
      <c r="J53" s="90"/>
      <c r="K53" s="94"/>
      <c r="L53" s="90"/>
      <c r="M53" s="94"/>
      <c r="N53" s="90"/>
      <c r="O53" s="94"/>
      <c r="P53" s="90"/>
      <c r="Q53" s="94"/>
      <c r="R53" s="90"/>
      <c r="S53" s="94"/>
      <c r="T53" s="90"/>
      <c r="U53" s="94"/>
      <c r="V53" s="90"/>
      <c r="W53" s="94"/>
      <c r="X53" s="90"/>
      <c r="Y53" s="94"/>
      <c r="Z53" s="90"/>
      <c r="AA53" s="94"/>
      <c r="AB53" s="90"/>
      <c r="AC53" s="94"/>
      <c r="AD53" s="90"/>
      <c r="AE53" s="94"/>
      <c r="AF53" s="90"/>
      <c r="AG53" s="91"/>
      <c r="AH53" s="91"/>
      <c r="AI53" s="91"/>
      <c r="AJ53" s="106"/>
    </row>
    <row r="54" spans="1:36" ht="13.5" customHeight="1">
      <c r="A54" s="20" t="s">
        <v>26</v>
      </c>
      <c r="B54" s="90"/>
      <c r="C54" s="94"/>
      <c r="D54" s="90"/>
      <c r="E54" s="94"/>
      <c r="F54" s="90"/>
      <c r="G54" s="94"/>
      <c r="H54" s="90"/>
      <c r="I54" s="94"/>
      <c r="J54" s="90"/>
      <c r="K54" s="94"/>
      <c r="L54" s="90"/>
      <c r="M54" s="94"/>
      <c r="N54" s="90"/>
      <c r="O54" s="94"/>
      <c r="P54" s="90"/>
      <c r="Q54" s="94"/>
      <c r="R54" s="90"/>
      <c r="S54" s="94"/>
      <c r="T54" s="90"/>
      <c r="U54" s="94"/>
      <c r="V54" s="90"/>
      <c r="W54" s="94"/>
      <c r="X54" s="90"/>
      <c r="Y54" s="94"/>
      <c r="Z54" s="90"/>
      <c r="AA54" s="94"/>
      <c r="AB54" s="90"/>
      <c r="AC54" s="94"/>
      <c r="AD54" s="90"/>
      <c r="AE54" s="94"/>
      <c r="AF54" s="90"/>
      <c r="AG54" s="91"/>
      <c r="AH54" s="91"/>
      <c r="AI54" s="91"/>
      <c r="AJ54" s="106"/>
    </row>
    <row r="55" spans="1:36" ht="13.5" customHeight="1">
      <c r="A55" s="20" t="s">
        <v>25</v>
      </c>
      <c r="B55" s="90"/>
      <c r="C55" s="94"/>
      <c r="D55" s="90"/>
      <c r="E55" s="94"/>
      <c r="F55" s="90"/>
      <c r="G55" s="94"/>
      <c r="H55" s="90"/>
      <c r="I55" s="94"/>
      <c r="J55" s="90"/>
      <c r="K55" s="94"/>
      <c r="L55" s="90"/>
      <c r="M55" s="94"/>
      <c r="N55" s="90"/>
      <c r="O55" s="94"/>
      <c r="P55" s="90"/>
      <c r="Q55" s="94"/>
      <c r="R55" s="90"/>
      <c r="S55" s="94"/>
      <c r="T55" s="90"/>
      <c r="U55" s="94"/>
      <c r="V55" s="90"/>
      <c r="W55" s="94"/>
      <c r="X55" s="90"/>
      <c r="Y55" s="94"/>
      <c r="Z55" s="90"/>
      <c r="AA55" s="94"/>
      <c r="AB55" s="90"/>
      <c r="AC55" s="94"/>
      <c r="AD55" s="90"/>
      <c r="AE55" s="94"/>
      <c r="AF55" s="90"/>
      <c r="AG55" s="91"/>
      <c r="AH55" s="91"/>
      <c r="AI55" s="91"/>
      <c r="AJ55" s="106"/>
    </row>
    <row r="56" spans="1:36" ht="26.25" customHeight="1" thickBot="1">
      <c r="A56" s="171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71"/>
      <c r="AG56" s="71"/>
      <c r="AH56" s="71"/>
      <c r="AI56" s="71"/>
      <c r="AJ56" s="173"/>
    </row>
    <row r="57" spans="1:36" ht="17.25" thickTop="1" thickBot="1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68" t="s">
        <v>24</v>
      </c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70"/>
    </row>
    <row r="58" spans="1:36" ht="15.75" customHeight="1">
      <c r="A58" s="141" t="s">
        <v>23</v>
      </c>
      <c r="B58" s="143" t="s">
        <v>22</v>
      </c>
      <c r="C58" s="144"/>
      <c r="D58" s="144"/>
      <c r="E58" s="144"/>
      <c r="F58" s="144"/>
      <c r="G58" s="145"/>
      <c r="H58" s="143" t="s">
        <v>21</v>
      </c>
      <c r="I58" s="144"/>
      <c r="J58" s="144"/>
      <c r="K58" s="144"/>
      <c r="L58" s="144"/>
      <c r="M58" s="145"/>
      <c r="N58" s="149" t="s">
        <v>20</v>
      </c>
      <c r="O58" s="150"/>
      <c r="P58" s="155" t="s">
        <v>17</v>
      </c>
      <c r="Q58" s="156"/>
      <c r="R58" s="155" t="s">
        <v>19</v>
      </c>
      <c r="S58" s="156"/>
      <c r="T58" s="163" t="s">
        <v>18</v>
      </c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5"/>
      <c r="AF58" s="166"/>
      <c r="AG58" s="95"/>
      <c r="AH58" s="95"/>
      <c r="AI58" s="95"/>
      <c r="AJ58" s="167"/>
    </row>
    <row r="59" spans="1:36" ht="15.75" customHeight="1">
      <c r="A59" s="142"/>
      <c r="B59" s="146"/>
      <c r="C59" s="147"/>
      <c r="D59" s="147"/>
      <c r="E59" s="147"/>
      <c r="F59" s="147"/>
      <c r="G59" s="148"/>
      <c r="H59" s="146"/>
      <c r="I59" s="147"/>
      <c r="J59" s="147"/>
      <c r="K59" s="147"/>
      <c r="L59" s="147"/>
      <c r="M59" s="148"/>
      <c r="N59" s="151"/>
      <c r="O59" s="152"/>
      <c r="P59" s="157"/>
      <c r="Q59" s="158"/>
      <c r="R59" s="157"/>
      <c r="S59" s="158"/>
      <c r="T59" s="146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8"/>
      <c r="AF59" s="13" t="s">
        <v>17</v>
      </c>
      <c r="AG59" s="13"/>
      <c r="AH59" s="13" t="s">
        <v>16</v>
      </c>
      <c r="AI59" s="13"/>
      <c r="AJ59" s="10"/>
    </row>
    <row r="60" spans="1:36" ht="19.5" customHeight="1">
      <c r="A60" s="12" t="s">
        <v>15</v>
      </c>
      <c r="B60" s="159" t="s">
        <v>14</v>
      </c>
      <c r="C60" s="159"/>
      <c r="D60" s="159" t="s">
        <v>13</v>
      </c>
      <c r="E60" s="159"/>
      <c r="F60" s="159" t="s">
        <v>9</v>
      </c>
      <c r="G60" s="159"/>
      <c r="H60" s="159" t="s">
        <v>14</v>
      </c>
      <c r="I60" s="159"/>
      <c r="J60" s="159" t="s">
        <v>13</v>
      </c>
      <c r="K60" s="159"/>
      <c r="L60" s="159" t="s">
        <v>9</v>
      </c>
      <c r="M60" s="159"/>
      <c r="N60" s="153"/>
      <c r="O60" s="154"/>
      <c r="P60" s="160" t="s">
        <v>12</v>
      </c>
      <c r="Q60" s="161"/>
      <c r="R60" s="162" t="s">
        <v>12</v>
      </c>
      <c r="S60" s="162"/>
      <c r="T60" s="161" t="s">
        <v>11</v>
      </c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60"/>
      <c r="AF60" s="17"/>
      <c r="AG60" s="17"/>
      <c r="AH60" s="17"/>
      <c r="AI60" s="11"/>
      <c r="AJ60" s="16"/>
    </row>
    <row r="61" spans="1:36" ht="19.5" customHeight="1">
      <c r="A61" s="12">
        <v>1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90">
        <v>0</v>
      </c>
      <c r="O61" s="175"/>
      <c r="P61" s="94"/>
      <c r="Q61" s="159"/>
      <c r="R61" s="159"/>
      <c r="S61" s="159"/>
      <c r="AF61" s="15"/>
      <c r="AG61" s="14"/>
      <c r="AH61" s="14"/>
      <c r="AI61" s="13"/>
      <c r="AJ61" s="10"/>
    </row>
    <row r="62" spans="1:36" ht="19.5" customHeight="1">
      <c r="A62" s="12">
        <v>2</v>
      </c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90">
        <v>0</v>
      </c>
      <c r="O62" s="175"/>
      <c r="P62" s="94"/>
      <c r="Q62" s="159"/>
      <c r="R62" s="159"/>
      <c r="S62" s="159"/>
      <c r="T62" s="90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4"/>
      <c r="AF62" s="11"/>
      <c r="AG62" s="11"/>
      <c r="AH62" s="11"/>
      <c r="AI62" s="11"/>
      <c r="AJ62" s="10"/>
    </row>
    <row r="63" spans="1:36" ht="19.5" customHeight="1">
      <c r="A63" s="12">
        <v>3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90">
        <v>0</v>
      </c>
      <c r="O63" s="175"/>
      <c r="P63" s="94"/>
      <c r="Q63" s="159"/>
      <c r="R63" s="159"/>
      <c r="S63" s="159"/>
      <c r="T63" s="90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4"/>
      <c r="AF63" s="11"/>
      <c r="AG63" s="11"/>
      <c r="AH63" s="11"/>
      <c r="AI63" s="11"/>
      <c r="AJ63" s="10"/>
    </row>
    <row r="64" spans="1:36" ht="19.5" customHeight="1">
      <c r="A64" s="12">
        <v>4</v>
      </c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90">
        <v>0</v>
      </c>
      <c r="O64" s="175"/>
      <c r="P64" s="94"/>
      <c r="Q64" s="159"/>
      <c r="R64" s="159"/>
      <c r="S64" s="159"/>
      <c r="T64" s="90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4"/>
      <c r="AF64" s="11"/>
      <c r="AG64" s="11"/>
      <c r="AH64" s="11"/>
      <c r="AI64" s="11"/>
      <c r="AJ64" s="10"/>
    </row>
    <row r="65" spans="1:36" ht="19.5" customHeight="1">
      <c r="A65" s="12">
        <v>5</v>
      </c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90">
        <v>0</v>
      </c>
      <c r="O65" s="175"/>
      <c r="P65" s="94"/>
      <c r="Q65" s="159"/>
      <c r="R65" s="159"/>
      <c r="S65" s="159"/>
      <c r="T65" s="90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4"/>
      <c r="AF65" s="11"/>
      <c r="AG65" s="11"/>
      <c r="AH65" s="11"/>
      <c r="AI65" s="11"/>
      <c r="AJ65" s="10"/>
    </row>
    <row r="66" spans="1:36" ht="19.5" customHeight="1" thickBot="1">
      <c r="A66" s="9" t="s">
        <v>9</v>
      </c>
      <c r="B66" s="179">
        <f>SUM(B61:B65)</f>
        <v>0</v>
      </c>
      <c r="C66" s="179"/>
      <c r="D66" s="179">
        <f>SUM(D61:D65)</f>
        <v>0</v>
      </c>
      <c r="E66" s="179"/>
      <c r="F66" s="179">
        <f>SUM(B66:E66)</f>
        <v>0</v>
      </c>
      <c r="G66" s="179"/>
      <c r="H66" s="159">
        <f>SUM(H61:H65)</f>
        <v>0</v>
      </c>
      <c r="I66" s="159"/>
      <c r="J66" s="159">
        <f>SUM(J61:J65)</f>
        <v>0</v>
      </c>
      <c r="K66" s="159"/>
      <c r="L66" s="179">
        <f>SUM(L61:M65)</f>
        <v>0</v>
      </c>
      <c r="M66" s="179"/>
      <c r="N66" s="90">
        <f>SUM(N61:N65)</f>
        <v>0</v>
      </c>
      <c r="O66" s="91"/>
      <c r="P66" s="180">
        <f>SUM(P61:Q65)</f>
        <v>0</v>
      </c>
      <c r="Q66" s="179"/>
      <c r="R66" s="179">
        <f>SUM(R61:R65)</f>
        <v>0</v>
      </c>
      <c r="S66" s="179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6"/>
      <c r="AF66" s="8"/>
      <c r="AG66" s="8"/>
      <c r="AH66" s="8"/>
      <c r="AI66" s="8"/>
      <c r="AJ66" s="7"/>
    </row>
    <row r="67" spans="1:36" ht="29.25" customHeight="1" thickBot="1">
      <c r="A67" s="176" t="s">
        <v>10</v>
      </c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77"/>
      <c r="Q67" s="178"/>
      <c r="R67" s="178"/>
      <c r="S67" s="178"/>
      <c r="T67" s="181" t="s">
        <v>9</v>
      </c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3"/>
      <c r="AF67" s="6">
        <f>SUM(AF60:AF66)</f>
        <v>0</v>
      </c>
      <c r="AG67" s="6"/>
      <c r="AH67" s="6"/>
      <c r="AI67" s="5"/>
      <c r="AJ67" s="4"/>
    </row>
    <row r="68" spans="1:36" ht="21" customHeight="1" thickTop="1">
      <c r="A68" s="194" t="s">
        <v>8</v>
      </c>
      <c r="B68" s="144"/>
      <c r="C68" s="144"/>
      <c r="D68" s="145"/>
      <c r="E68" s="197" t="s">
        <v>7</v>
      </c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9"/>
      <c r="X68" s="200" t="s">
        <v>6</v>
      </c>
      <c r="Y68" s="201"/>
      <c r="Z68" s="201"/>
      <c r="AA68" s="201"/>
      <c r="AB68" s="201"/>
      <c r="AC68" s="201"/>
      <c r="AD68" s="190" t="s">
        <v>2</v>
      </c>
      <c r="AE68" s="85"/>
      <c r="AF68" s="85"/>
      <c r="AG68" s="85"/>
      <c r="AH68" s="85"/>
      <c r="AI68" s="85"/>
      <c r="AJ68" s="86"/>
    </row>
    <row r="69" spans="1:36" ht="19.5" customHeight="1">
      <c r="A69" s="195"/>
      <c r="B69" s="164"/>
      <c r="C69" s="164"/>
      <c r="D69" s="165"/>
      <c r="E69" s="202" t="s">
        <v>5</v>
      </c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4"/>
      <c r="X69" s="115" t="s">
        <v>4</v>
      </c>
      <c r="Y69" s="116"/>
      <c r="Z69" s="116"/>
      <c r="AA69" s="116"/>
      <c r="AB69" s="116"/>
      <c r="AC69" s="116"/>
      <c r="AD69" s="190" t="s">
        <v>2</v>
      </c>
      <c r="AE69" s="85"/>
      <c r="AF69" s="85"/>
      <c r="AG69" s="85"/>
      <c r="AH69" s="85"/>
      <c r="AI69" s="85"/>
      <c r="AJ69" s="86"/>
    </row>
    <row r="70" spans="1:36" ht="19.5" customHeight="1">
      <c r="A70" s="196"/>
      <c r="B70" s="147"/>
      <c r="C70" s="147"/>
      <c r="D70" s="148"/>
      <c r="E70" s="187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9"/>
      <c r="X70" s="115" t="s">
        <v>3</v>
      </c>
      <c r="Y70" s="116"/>
      <c r="Z70" s="116"/>
      <c r="AA70" s="116"/>
      <c r="AB70" s="116"/>
      <c r="AC70" s="116"/>
      <c r="AD70" s="190" t="s">
        <v>2</v>
      </c>
      <c r="AE70" s="85"/>
      <c r="AF70" s="85"/>
      <c r="AG70" s="85"/>
      <c r="AH70" s="85"/>
      <c r="AI70" s="85"/>
      <c r="AJ70" s="86"/>
    </row>
    <row r="71" spans="1:36" ht="142.5" customHeight="1" thickBot="1">
      <c r="A71" s="191" t="s">
        <v>78</v>
      </c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3"/>
      <c r="Z71" s="192" t="s">
        <v>79</v>
      </c>
      <c r="AA71" s="192"/>
      <c r="AB71" s="192"/>
      <c r="AC71" s="192"/>
      <c r="AD71" s="192"/>
      <c r="AE71" s="192"/>
      <c r="AF71" s="192"/>
      <c r="AG71" s="192"/>
      <c r="AH71" s="192"/>
      <c r="AI71" s="192"/>
      <c r="AJ71" s="193"/>
    </row>
    <row r="72" spans="1:36">
      <c r="A72" s="2" t="s">
        <v>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2" t="s">
        <v>0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</sheetData>
  <mergeCells count="365">
    <mergeCell ref="E70:W70"/>
    <mergeCell ref="X70:AC70"/>
    <mergeCell ref="AD70:AJ70"/>
    <mergeCell ref="A71:L71"/>
    <mergeCell ref="M71:X71"/>
    <mergeCell ref="Z71:AJ71"/>
    <mergeCell ref="A68:D70"/>
    <mergeCell ref="E68:W68"/>
    <mergeCell ref="X68:AC68"/>
    <mergeCell ref="AD68:AJ68"/>
    <mergeCell ref="E69:W69"/>
    <mergeCell ref="X69:AC69"/>
    <mergeCell ref="AD69:AJ69"/>
    <mergeCell ref="T67:AE67"/>
    <mergeCell ref="N65:O65"/>
    <mergeCell ref="P65:Q65"/>
    <mergeCell ref="R65:S65"/>
    <mergeCell ref="T65:AE65"/>
    <mergeCell ref="B66:C66"/>
    <mergeCell ref="D66:E66"/>
    <mergeCell ref="F66:G66"/>
    <mergeCell ref="H66:I66"/>
    <mergeCell ref="J66:K66"/>
    <mergeCell ref="T66:AE66"/>
    <mergeCell ref="A67:O67"/>
    <mergeCell ref="P67:Q67"/>
    <mergeCell ref="R67:S67"/>
    <mergeCell ref="L66:M66"/>
    <mergeCell ref="L65:M65"/>
    <mergeCell ref="N66:O66"/>
    <mergeCell ref="P66:Q66"/>
    <mergeCell ref="R66:S66"/>
    <mergeCell ref="B64:C64"/>
    <mergeCell ref="D64:E64"/>
    <mergeCell ref="F64:G64"/>
    <mergeCell ref="H64:I64"/>
    <mergeCell ref="J64:K64"/>
    <mergeCell ref="P62:Q62"/>
    <mergeCell ref="R62:S62"/>
    <mergeCell ref="N63:O63"/>
    <mergeCell ref="P63:Q63"/>
    <mergeCell ref="R63:S63"/>
    <mergeCell ref="T63:AE63"/>
    <mergeCell ref="T64:AE64"/>
    <mergeCell ref="B65:C65"/>
    <mergeCell ref="D65:E65"/>
    <mergeCell ref="F65:G65"/>
    <mergeCell ref="H65:I65"/>
    <mergeCell ref="J65:K65"/>
    <mergeCell ref="L64:M64"/>
    <mergeCell ref="N64:O64"/>
    <mergeCell ref="P64:Q64"/>
    <mergeCell ref="R64:S64"/>
    <mergeCell ref="T62:AE62"/>
    <mergeCell ref="B63:C63"/>
    <mergeCell ref="D63:E63"/>
    <mergeCell ref="F63:G63"/>
    <mergeCell ref="H63:I63"/>
    <mergeCell ref="J63:K63"/>
    <mergeCell ref="L63:M63"/>
    <mergeCell ref="T60:AE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Z55:AA55"/>
    <mergeCell ref="AB55:AC55"/>
    <mergeCell ref="AD55:AE55"/>
    <mergeCell ref="T58:AE59"/>
    <mergeCell ref="AF58:AJ58"/>
    <mergeCell ref="B60:C60"/>
    <mergeCell ref="D60:E60"/>
    <mergeCell ref="F60:G60"/>
    <mergeCell ref="H60:I60"/>
    <mergeCell ref="J60:K60"/>
    <mergeCell ref="P57:AJ57"/>
    <mergeCell ref="L55:M55"/>
    <mergeCell ref="N55:O55"/>
    <mergeCell ref="P55:Q55"/>
    <mergeCell ref="R55:S55"/>
    <mergeCell ref="AF55:AJ55"/>
    <mergeCell ref="A56:AE56"/>
    <mergeCell ref="AF56:AJ56"/>
    <mergeCell ref="T55:U55"/>
    <mergeCell ref="V55:W55"/>
    <mergeCell ref="X55:Y55"/>
    <mergeCell ref="A58:A59"/>
    <mergeCell ref="B58:G59"/>
    <mergeCell ref="H58:M59"/>
    <mergeCell ref="N58:O60"/>
    <mergeCell ref="P58:Q59"/>
    <mergeCell ref="R58:S59"/>
    <mergeCell ref="L60:M60"/>
    <mergeCell ref="P60:Q60"/>
    <mergeCell ref="R60:S60"/>
    <mergeCell ref="B53:C53"/>
    <mergeCell ref="B55:C55"/>
    <mergeCell ref="D55:E55"/>
    <mergeCell ref="F55:G55"/>
    <mergeCell ref="H55:I55"/>
    <mergeCell ref="J55:K55"/>
    <mergeCell ref="AF54:AJ54"/>
    <mergeCell ref="T54:U54"/>
    <mergeCell ref="V54:W54"/>
    <mergeCell ref="X54:Y54"/>
    <mergeCell ref="Z54:AA54"/>
    <mergeCell ref="AB54:AC54"/>
    <mergeCell ref="AD54:AE54"/>
    <mergeCell ref="T53:U53"/>
    <mergeCell ref="V53:W53"/>
    <mergeCell ref="X53:Y53"/>
    <mergeCell ref="Z53:AA53"/>
    <mergeCell ref="AB53:AC53"/>
    <mergeCell ref="AD53:AE53"/>
    <mergeCell ref="AF53:AJ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AF52:AJ52"/>
    <mergeCell ref="T52:U52"/>
    <mergeCell ref="V52:W52"/>
    <mergeCell ref="X52:Y52"/>
    <mergeCell ref="Z52:AA52"/>
    <mergeCell ref="AB52:AC52"/>
    <mergeCell ref="AD52:AE52"/>
    <mergeCell ref="AF51:AJ51"/>
    <mergeCell ref="T51:U51"/>
    <mergeCell ref="V51:W51"/>
    <mergeCell ref="X51:Y51"/>
    <mergeCell ref="Z51:AA51"/>
    <mergeCell ref="AB51:AC51"/>
    <mergeCell ref="AD51:AE51"/>
    <mergeCell ref="P52:Q52"/>
    <mergeCell ref="R52:S52"/>
    <mergeCell ref="D53:E53"/>
    <mergeCell ref="F53:G53"/>
    <mergeCell ref="H53:I53"/>
    <mergeCell ref="J53:K53"/>
    <mergeCell ref="L53:M53"/>
    <mergeCell ref="N53:O53"/>
    <mergeCell ref="P53:Q53"/>
    <mergeCell ref="R53:S53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B51:C51"/>
    <mergeCell ref="D51:E51"/>
    <mergeCell ref="F51:G51"/>
    <mergeCell ref="H51:I51"/>
    <mergeCell ref="J51:K51"/>
    <mergeCell ref="L51:M51"/>
    <mergeCell ref="AF50:AJ50"/>
    <mergeCell ref="T50:U50"/>
    <mergeCell ref="V50:W50"/>
    <mergeCell ref="X50:Y50"/>
    <mergeCell ref="Z50:AA50"/>
    <mergeCell ref="AB50:AC50"/>
    <mergeCell ref="AD50:AE50"/>
    <mergeCell ref="A49:AJ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47:D47"/>
    <mergeCell ref="E47:Q47"/>
    <mergeCell ref="R47:AA47"/>
    <mergeCell ref="AB47:AC47"/>
    <mergeCell ref="AD47:AE47"/>
    <mergeCell ref="AF47:AJ47"/>
    <mergeCell ref="B48:D48"/>
    <mergeCell ref="E48:Q48"/>
    <mergeCell ref="R48:AA48"/>
    <mergeCell ref="AB48:AC48"/>
    <mergeCell ref="AD48:AE48"/>
    <mergeCell ref="AF48:AJ48"/>
    <mergeCell ref="B45:D45"/>
    <mergeCell ref="E45:Q45"/>
    <mergeCell ref="R45:AA45"/>
    <mergeCell ref="AB45:AC45"/>
    <mergeCell ref="AD45:AE45"/>
    <mergeCell ref="AF45:AJ45"/>
    <mergeCell ref="B46:D46"/>
    <mergeCell ref="E46:Q46"/>
    <mergeCell ref="R46:AA46"/>
    <mergeCell ref="AB46:AC46"/>
    <mergeCell ref="AD46:AE46"/>
    <mergeCell ref="AF46:AJ46"/>
    <mergeCell ref="B43:D43"/>
    <mergeCell ref="E43:Q43"/>
    <mergeCell ref="R43:AA43"/>
    <mergeCell ref="AB43:AC43"/>
    <mergeCell ref="AD43:AE43"/>
    <mergeCell ref="AF43:AJ43"/>
    <mergeCell ref="B44:D44"/>
    <mergeCell ref="E44:Q44"/>
    <mergeCell ref="R44:AA44"/>
    <mergeCell ref="AB44:AC44"/>
    <mergeCell ref="AD44:AE44"/>
    <mergeCell ref="AF44:AJ44"/>
    <mergeCell ref="A42:AJ42"/>
    <mergeCell ref="B38:D38"/>
    <mergeCell ref="AB38:AC38"/>
    <mergeCell ref="AD38:AE38"/>
    <mergeCell ref="AF38:AJ38"/>
    <mergeCell ref="B39:D39"/>
    <mergeCell ref="E39:Q39"/>
    <mergeCell ref="R39:AA39"/>
    <mergeCell ref="AB39:AC39"/>
    <mergeCell ref="AD39:AE39"/>
    <mergeCell ref="AF39:AJ39"/>
    <mergeCell ref="B40:D40"/>
    <mergeCell ref="E40:Q40"/>
    <mergeCell ref="R40:AA40"/>
    <mergeCell ref="AB40:AC40"/>
    <mergeCell ref="AD40:AE40"/>
    <mergeCell ref="AF40:AJ40"/>
    <mergeCell ref="A41:Q41"/>
    <mergeCell ref="R41:AA41"/>
    <mergeCell ref="AB41:AC41"/>
    <mergeCell ref="AD41:AE41"/>
    <mergeCell ref="AF41:AJ41"/>
    <mergeCell ref="A35:Q35"/>
    <mergeCell ref="R35:AA35"/>
    <mergeCell ref="AB35:AC35"/>
    <mergeCell ref="AD35:AE35"/>
    <mergeCell ref="AF35:AJ35"/>
    <mergeCell ref="A36:AJ36"/>
    <mergeCell ref="B37:D37"/>
    <mergeCell ref="E37:Q37"/>
    <mergeCell ref="R37:AA37"/>
    <mergeCell ref="AB37:AC37"/>
    <mergeCell ref="AD37:AE37"/>
    <mergeCell ref="AF37:AJ37"/>
    <mergeCell ref="B33:D33"/>
    <mergeCell ref="E33:Q33"/>
    <mergeCell ref="R33:AA33"/>
    <mergeCell ref="AB33:AC33"/>
    <mergeCell ref="AD33:AE33"/>
    <mergeCell ref="AF33:AJ33"/>
    <mergeCell ref="B34:D34"/>
    <mergeCell ref="E34:Q34"/>
    <mergeCell ref="R34:AA34"/>
    <mergeCell ref="AB34:AC34"/>
    <mergeCell ref="AD34:AE34"/>
    <mergeCell ref="AF34:AJ34"/>
    <mergeCell ref="B31:D31"/>
    <mergeCell ref="E31:Q31"/>
    <mergeCell ref="R31:AA31"/>
    <mergeCell ref="AB31:AC31"/>
    <mergeCell ref="AD31:AE31"/>
    <mergeCell ref="AF31:AJ31"/>
    <mergeCell ref="B32:D32"/>
    <mergeCell ref="E32:Q32"/>
    <mergeCell ref="R32:AA32"/>
    <mergeCell ref="AB32:AC32"/>
    <mergeCell ref="AD32:AE32"/>
    <mergeCell ref="AF32:AJ32"/>
    <mergeCell ref="A28:Q28"/>
    <mergeCell ref="R28:AA28"/>
    <mergeCell ref="AB28:AC28"/>
    <mergeCell ref="AD28:AE28"/>
    <mergeCell ref="AF28:AJ28"/>
    <mergeCell ref="A29:AJ29"/>
    <mergeCell ref="B30:D30"/>
    <mergeCell ref="E30:Q30"/>
    <mergeCell ref="R30:AA30"/>
    <mergeCell ref="AB30:AC30"/>
    <mergeCell ref="AD30:AE30"/>
    <mergeCell ref="AF30:AJ30"/>
    <mergeCell ref="B26:D26"/>
    <mergeCell ref="E26:Q26"/>
    <mergeCell ref="R26:AA26"/>
    <mergeCell ref="AB26:AC26"/>
    <mergeCell ref="AD26:AE26"/>
    <mergeCell ref="AF26:AJ26"/>
    <mergeCell ref="B27:D27"/>
    <mergeCell ref="E27:Q27"/>
    <mergeCell ref="R27:AA27"/>
    <mergeCell ref="AB27:AC27"/>
    <mergeCell ref="AD27:AE27"/>
    <mergeCell ref="AF27:AJ27"/>
    <mergeCell ref="B24:D24"/>
    <mergeCell ref="E24:Q24"/>
    <mergeCell ref="R24:AA24"/>
    <mergeCell ref="AB24:AC24"/>
    <mergeCell ref="AD24:AE24"/>
    <mergeCell ref="B25:D25"/>
    <mergeCell ref="E25:Q25"/>
    <mergeCell ref="R25:AA25"/>
    <mergeCell ref="AB25:AC25"/>
    <mergeCell ref="AD25:AE25"/>
    <mergeCell ref="B22:D22"/>
    <mergeCell ref="E22:Q22"/>
    <mergeCell ref="R22:AA22"/>
    <mergeCell ref="AB22:AC22"/>
    <mergeCell ref="AD22:AE22"/>
    <mergeCell ref="B23:D23"/>
    <mergeCell ref="E23:Q23"/>
    <mergeCell ref="R23:AA23"/>
    <mergeCell ref="AB23:AC23"/>
    <mergeCell ref="AD23:AE23"/>
    <mergeCell ref="B20:D20"/>
    <mergeCell ref="E20:Q20"/>
    <mergeCell ref="R20:AA20"/>
    <mergeCell ref="AB20:AC20"/>
    <mergeCell ref="AD20:AE20"/>
    <mergeCell ref="AF20:AJ20"/>
    <mergeCell ref="B21:D21"/>
    <mergeCell ref="E21:Q21"/>
    <mergeCell ref="R21:AA21"/>
    <mergeCell ref="AB21:AC21"/>
    <mergeCell ref="AD21:AE21"/>
    <mergeCell ref="AF21:AJ21"/>
    <mergeCell ref="A15:A16"/>
    <mergeCell ref="A17:A18"/>
    <mergeCell ref="A19:AE19"/>
    <mergeCell ref="A1:AJ1"/>
    <mergeCell ref="L2:V2"/>
    <mergeCell ref="L3:V3"/>
    <mergeCell ref="L5:V5"/>
    <mergeCell ref="L7:V7"/>
    <mergeCell ref="A8:E8"/>
    <mergeCell ref="F8:P8"/>
    <mergeCell ref="Z8:AJ8"/>
    <mergeCell ref="A9:E9"/>
    <mergeCell ref="F9:P9"/>
    <mergeCell ref="Z9:AJ9"/>
    <mergeCell ref="T11:Y11"/>
    <mergeCell ref="Z11:AJ11"/>
    <mergeCell ref="A12:J12"/>
    <mergeCell ref="W12:AJ12"/>
    <mergeCell ref="A13:B14"/>
    <mergeCell ref="C13:AF13"/>
    <mergeCell ref="AJ13:AJ14"/>
    <mergeCell ref="I4:X4"/>
  </mergeCells>
  <printOptions horizontalCentered="1" verticalCentered="1"/>
  <pageMargins left="0.70866141732283472" right="0" top="0.19685039370078741" bottom="0" header="0" footer="0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2018</vt:lpstr>
    </vt:vector>
  </TitlesOfParts>
  <Company>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</dc:creator>
  <cp:lastModifiedBy>tbmyo03</cp:lastModifiedBy>
  <cp:lastPrinted>2018-02-26T08:54:28Z</cp:lastPrinted>
  <dcterms:created xsi:type="dcterms:W3CDTF">2018-02-26T07:45:28Z</dcterms:created>
  <dcterms:modified xsi:type="dcterms:W3CDTF">2018-12-11T14:52:59Z</dcterms:modified>
</cp:coreProperties>
</file>